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1"/>
  <workbookPr/>
  <mc:AlternateContent xmlns:mc="http://schemas.openxmlformats.org/markup-compatibility/2006">
    <mc:Choice Requires="x15">
      <x15ac:absPath xmlns:x15ac="http://schemas.microsoft.com/office/spreadsheetml/2010/11/ac" url="C:\Users\18557464\Dropbox\Experimental results\Thesis\Chapter 4\"/>
    </mc:Choice>
  </mc:AlternateContent>
  <xr:revisionPtr revIDLastSave="0" documentId="11_0365A12DFB74A33A07A01321E6B7E7320E5F8A8D" xr6:coauthVersionLast="47" xr6:coauthVersionMax="47" xr10:uidLastSave="{00000000-0000-0000-0000-000000000000}"/>
  <bookViews>
    <workbookView xWindow="0" yWindow="0" windowWidth="23040" windowHeight="9192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<sst xmlns="http://schemas.openxmlformats.org/spreadsheetml/2006/main" count="19" uniqueCount="11">
  <si>
    <t>Isolates</t>
  </si>
  <si>
    <t>Days</t>
  </si>
  <si>
    <t>Protein ( mg/L)</t>
  </si>
  <si>
    <t>Carbohydrate (mg/L)</t>
  </si>
  <si>
    <t>Day 3</t>
  </si>
  <si>
    <r>
      <t xml:space="preserve">Sphingomonas </t>
    </r>
    <r>
      <rPr>
        <sz val="12"/>
        <color rgb="FF000000"/>
        <rFont val="Times New Roman"/>
        <family val="1"/>
      </rPr>
      <t>sp.</t>
    </r>
  </si>
  <si>
    <t>Methylobacterium organophilum</t>
  </si>
  <si>
    <r>
      <t xml:space="preserve">Mycobacterium </t>
    </r>
    <r>
      <rPr>
        <sz val="12"/>
        <color rgb="FF000000"/>
        <rFont val="Times New Roman"/>
        <family val="1"/>
      </rPr>
      <t>sp-1</t>
    </r>
  </si>
  <si>
    <r>
      <t xml:space="preserve">Mycobacterium neoaurum </t>
    </r>
    <r>
      <rPr>
        <sz val="12"/>
        <color rgb="FF000000"/>
        <rFont val="Times New Roman"/>
        <family val="1"/>
      </rPr>
      <t>1</t>
    </r>
  </si>
  <si>
    <r>
      <t>Mycobacterium</t>
    </r>
    <r>
      <rPr>
        <sz val="12"/>
        <color rgb="FF000000"/>
        <rFont val="Times New Roman"/>
        <family val="1"/>
      </rPr>
      <t xml:space="preserve"> sp-1</t>
    </r>
  </si>
  <si>
    <t>Day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</si>
</sst>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1219816272965872E-2"/>
          <c:y val="0.17553295421405657"/>
          <c:w val="0.89655796150481193"/>
          <c:h val="0.5986019976669583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Sheet1!$K$8</c:f>
              <c:strCache>
                <c:ptCount val="1"/>
                <c:pt idx="0">
                  <c:v>Protein ( mg/L)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multiLvlStrRef>
              <c:f>Sheet1!$I$9:$J$14</c:f>
              <c:multiLvlStrCache>
                <c:ptCount val="6"/>
                <c:lvl>
                  <c:pt idx="0">
                    <c:v>Sphingomonas sp.</c:v>
                  </c:pt>
                  <c:pt idx="1">
                    <c:v>Mycobacterium sp-1</c:v>
                  </c:pt>
                  <c:pt idx="2">
                    <c:v>Mycobacterium neoaurum 1</c:v>
                  </c:pt>
                  <c:pt idx="3">
                    <c:v>Sphingomonas sp.</c:v>
                  </c:pt>
                  <c:pt idx="4">
                    <c:v>Mycobacterium sp-1</c:v>
                  </c:pt>
                  <c:pt idx="5">
                    <c:v>Mycobacterium neoaurum 1</c:v>
                  </c:pt>
                </c:lvl>
                <c:lvl>
                  <c:pt idx="0">
                    <c:v>Day 3</c:v>
                  </c:pt>
                  <c:pt idx="3">
                    <c:v>Day 6</c:v>
                  </c:pt>
                </c:lvl>
              </c:multiLvlStrCache>
            </c:multiLvlStrRef>
          </c:cat>
          <c:val>
            <c:numRef>
              <c:f>Sheet1!$K$9:$K$14</c:f>
              <c:numCache>
                <c:formatCode>General</c:formatCode>
                <c:ptCount val="6"/>
                <c:pt idx="0">
                  <c:v>1.6E-2</c:v>
                </c:pt>
                <c:pt idx="1">
                  <c:v>2.4E-2</c:v>
                </c:pt>
                <c:pt idx="2">
                  <c:v>1.7000000000000001E-2</c:v>
                </c:pt>
                <c:pt idx="3">
                  <c:v>0.16300000000000001</c:v>
                </c:pt>
                <c:pt idx="4">
                  <c:v>0.185</c:v>
                </c:pt>
                <c:pt idx="5">
                  <c:v>0.20399999999999999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A9-4D96-B934-8A46E9E7450E}"/>
            </c:ext>
          </c:extLst>
        </c:ser>
        <c:ser>
          <c:idx val="1"/>
          <c:order val="1"/>
          <c:tx>
            <c:strRef>
              <c:f>Sheet1!$L$8</c:f>
              <c:strCache>
                <c:ptCount val="1"/>
                <c:pt idx="0">
                  <c:v>Carbohydrate (mg/L)</c:v>
                </c:pt>
              </c:strCache>
            </c:strRef>
          </c:tx>
          <c:spPr>
            <a:solidFill>
              <a:srgbClr val="C00000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multiLvlStrRef>
              <c:f>Sheet1!$I$9:$J$14</c:f>
              <c:multiLvlStrCache>
                <c:ptCount val="6"/>
                <c:lvl>
                  <c:pt idx="0">
                    <c:v>Sphingomonas sp.</c:v>
                  </c:pt>
                  <c:pt idx="1">
                    <c:v>Mycobacterium sp-1</c:v>
                  </c:pt>
                  <c:pt idx="2">
                    <c:v>Mycobacterium neoaurum 1</c:v>
                  </c:pt>
                  <c:pt idx="3">
                    <c:v>Sphingomonas sp.</c:v>
                  </c:pt>
                  <c:pt idx="4">
                    <c:v>Mycobacterium sp-1</c:v>
                  </c:pt>
                  <c:pt idx="5">
                    <c:v>Mycobacterium neoaurum 1</c:v>
                  </c:pt>
                </c:lvl>
                <c:lvl>
                  <c:pt idx="0">
                    <c:v>Day 3</c:v>
                  </c:pt>
                  <c:pt idx="3">
                    <c:v>Day 6</c:v>
                  </c:pt>
                </c:lvl>
              </c:multiLvlStrCache>
            </c:multiLvlStrRef>
          </c:cat>
          <c:val>
            <c:numRef>
              <c:f>Sheet1!$L$9:$L$14</c:f>
              <c:numCache>
                <c:formatCode>General</c:formatCode>
                <c:ptCount val="6"/>
                <c:pt idx="0">
                  <c:v>0.11799999999999999</c:v>
                </c:pt>
                <c:pt idx="1">
                  <c:v>0.14000000000000001</c:v>
                </c:pt>
                <c:pt idx="2">
                  <c:v>0.125</c:v>
                </c:pt>
                <c:pt idx="3">
                  <c:v>0.84199999999999997</c:v>
                </c:pt>
                <c:pt idx="4">
                  <c:v>0.879</c:v>
                </c:pt>
                <c:pt idx="5">
                  <c:v>0.80800000000000005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A9-4D96-B934-8A46E9E745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84621736"/>
        <c:axId val="484622392"/>
      </c:barChart>
      <c:catAx>
        <c:axId val="4846217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1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84622392"/>
        <c:crosses val="autoZero"/>
        <c:auto val="1"/>
        <c:lblAlgn val="ctr"/>
        <c:lblOffset val="100"/>
        <c:noMultiLvlLbl val="0"/>
      </c:catAx>
      <c:valAx>
        <c:axId val="484622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84621736"/>
        <c:crosses val="autoZero"/>
        <c:crossBetween val="between"/>
      </c:valAx>
      <c:spPr>
        <a:noFill/>
        <a:ln w="9525"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914400</xdr:colOff>
      <xdr:row>10</xdr:row>
      <xdr:rowOff>64770</xdr:rowOff>
    </xdr:from>
    <xdr:to>
      <xdr:col>6</xdr:col>
      <xdr:colOff>381000</xdr:colOff>
      <xdr:row>23</xdr:row>
      <xdr:rowOff>133350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5:L18"/>
  <sheetViews>
    <sheetView tabSelected="1" workbookViewId="0">
      <selection activeCell="J21" sqref="J21"/>
    </sheetView>
  </sheetViews>
  <sheetFormatPr defaultRowHeight="14.45"/>
  <cols>
    <col min="3" max="3" width="16.28515625" customWidth="1"/>
    <col min="4" max="4" width="14.140625" customWidth="1"/>
    <col min="5" max="5" width="18.7109375" customWidth="1"/>
    <col min="6" max="6" width="25.42578125" customWidth="1"/>
    <col min="10" max="10" width="29.85546875" customWidth="1"/>
    <col min="11" max="11" width="17.140625" customWidth="1"/>
    <col min="12" max="12" width="24.7109375" customWidth="1"/>
  </cols>
  <sheetData>
    <row r="5" spans="3:12" ht="13.15" customHeight="1" thickBot="1"/>
    <row r="6" spans="3:12" ht="15" hidden="1" thickBot="1"/>
    <row r="7" spans="3:12" ht="15" hidden="1" thickBot="1"/>
    <row r="8" spans="3:12" ht="16.149999999999999" thickBot="1">
      <c r="C8" s="1" t="s">
        <v>0</v>
      </c>
      <c r="D8" s="2" t="s">
        <v>1</v>
      </c>
      <c r="E8" s="2" t="s">
        <v>2</v>
      </c>
      <c r="F8" s="2" t="s">
        <v>3</v>
      </c>
      <c r="I8" s="9" t="s">
        <v>1</v>
      </c>
      <c r="J8" s="9" t="s">
        <v>0</v>
      </c>
      <c r="K8" s="5" t="s">
        <v>2</v>
      </c>
      <c r="L8" s="5" t="s">
        <v>3</v>
      </c>
    </row>
    <row r="9" spans="3:12" ht="16.149999999999999" thickBot="1">
      <c r="C9" s="4"/>
      <c r="D9" s="3">
        <v>6</v>
      </c>
      <c r="E9" s="3">
        <v>0.16300000000000001</v>
      </c>
      <c r="F9" s="3">
        <v>0.84199999999999997</v>
      </c>
      <c r="I9" s="11" t="s">
        <v>4</v>
      </c>
      <c r="J9" s="7" t="s">
        <v>5</v>
      </c>
      <c r="K9" s="6">
        <v>1.6E-2</v>
      </c>
      <c r="L9" s="6">
        <v>0.11799999999999999</v>
      </c>
    </row>
    <row r="10" spans="3:12" ht="33.6" customHeight="1" thickBot="1">
      <c r="C10" s="12" t="s">
        <v>6</v>
      </c>
      <c r="D10" s="3">
        <v>3</v>
      </c>
      <c r="E10" s="3">
        <v>1.7999999999999999E-2</v>
      </c>
      <c r="F10" s="3">
        <v>0.14099999999999999</v>
      </c>
      <c r="I10" s="11"/>
      <c r="J10" s="7" t="s">
        <v>7</v>
      </c>
      <c r="K10" s="6">
        <v>2.4E-2</v>
      </c>
      <c r="L10" s="6">
        <v>0.14000000000000001</v>
      </c>
    </row>
    <row r="11" spans="3:12" ht="16.149999999999999" thickBot="1">
      <c r="C11" s="14"/>
      <c r="D11" s="3">
        <v>6</v>
      </c>
      <c r="E11" s="3">
        <v>0.185</v>
      </c>
      <c r="F11" s="3">
        <v>0.879</v>
      </c>
      <c r="I11" s="11"/>
      <c r="J11" s="7" t="s">
        <v>8</v>
      </c>
      <c r="K11" s="6">
        <v>1.7000000000000001E-2</v>
      </c>
      <c r="L11" s="6">
        <v>0.125</v>
      </c>
    </row>
    <row r="12" spans="3:12" ht="14.45" customHeight="1">
      <c r="C12" s="12" t="s">
        <v>9</v>
      </c>
      <c r="D12" s="15">
        <v>3</v>
      </c>
      <c r="E12" s="15">
        <v>2.4E-2</v>
      </c>
      <c r="F12" s="15">
        <v>0.14000000000000001</v>
      </c>
      <c r="I12" s="11" t="s">
        <v>10</v>
      </c>
      <c r="J12" s="7" t="s">
        <v>5</v>
      </c>
      <c r="K12" s="6">
        <v>0.16300000000000001</v>
      </c>
      <c r="L12" s="10">
        <v>0.84199999999999997</v>
      </c>
    </row>
    <row r="13" spans="3:12" ht="15" customHeight="1" thickBot="1">
      <c r="C13" s="13"/>
      <c r="D13" s="16"/>
      <c r="E13" s="16"/>
      <c r="F13" s="16"/>
      <c r="I13" s="11"/>
      <c r="J13" s="7" t="s">
        <v>7</v>
      </c>
      <c r="K13" s="6">
        <v>0.185</v>
      </c>
      <c r="L13" s="6">
        <v>0.879</v>
      </c>
    </row>
    <row r="14" spans="3:12" ht="15.6">
      <c r="C14" s="13"/>
      <c r="D14" s="15">
        <v>6</v>
      </c>
      <c r="E14" s="15">
        <v>0.25900000000000001</v>
      </c>
      <c r="F14" s="15">
        <v>0.94099999999999995</v>
      </c>
      <c r="I14" s="11"/>
      <c r="J14" s="7" t="s">
        <v>8</v>
      </c>
      <c r="K14" s="6">
        <v>0.20399999999999999</v>
      </c>
      <c r="L14" s="6">
        <v>0.80800000000000005</v>
      </c>
    </row>
    <row r="15" spans="3:12" ht="15" thickBot="1">
      <c r="C15" s="14"/>
      <c r="D15" s="16"/>
      <c r="E15" s="16"/>
      <c r="F15" s="16"/>
      <c r="J15" s="8"/>
    </row>
    <row r="16" spans="3:12" ht="31.15" customHeight="1">
      <c r="C16" s="12" t="s">
        <v>8</v>
      </c>
      <c r="D16" s="15">
        <v>3</v>
      </c>
      <c r="E16" s="15">
        <v>1.7000000000000001E-2</v>
      </c>
      <c r="F16" s="15">
        <v>0.125</v>
      </c>
    </row>
    <row r="17" spans="3:6" ht="15" thickBot="1">
      <c r="C17" s="13"/>
      <c r="D17" s="16"/>
      <c r="E17" s="16"/>
      <c r="F17" s="16"/>
    </row>
    <row r="18" spans="3:6" ht="16.149999999999999" thickBot="1">
      <c r="C18" s="14"/>
      <c r="D18" s="3">
        <v>6</v>
      </c>
      <c r="E18" s="3">
        <v>0.20399999999999999</v>
      </c>
      <c r="F18" s="3">
        <v>0.80800000000000005</v>
      </c>
    </row>
  </sheetData>
  <mergeCells count="14">
    <mergeCell ref="I9:I11"/>
    <mergeCell ref="I12:I14"/>
    <mergeCell ref="C16:C18"/>
    <mergeCell ref="D16:D17"/>
    <mergeCell ref="E16:E17"/>
    <mergeCell ref="F16:F17"/>
    <mergeCell ref="C10:C11"/>
    <mergeCell ref="C12:C15"/>
    <mergeCell ref="D12:D13"/>
    <mergeCell ref="E12:E13"/>
    <mergeCell ref="F12:F13"/>
    <mergeCell ref="D14:D15"/>
    <mergeCell ref="E14:E15"/>
    <mergeCell ref="F14:F1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Western Sydney University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Vimala devi Seenivasagham</dc:creator>
  <cp:keywords/>
  <dc:description/>
  <cp:lastModifiedBy>Guest User</cp:lastModifiedBy>
  <cp:revision/>
  <dcterms:created xsi:type="dcterms:W3CDTF">2023-04-15T23:31:28Z</dcterms:created>
  <dcterms:modified xsi:type="dcterms:W3CDTF">2023-08-31T14:57:14Z</dcterms:modified>
  <cp:category/>
  <cp:contentStatus/>
</cp:coreProperties>
</file>